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-2020\East Center\PTC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<sst xmlns="http://schemas.openxmlformats.org/spreadsheetml/2006/main" count="83" uniqueCount="83">
  <si>
    <t>4:00 to 5:00pm</t>
  </si>
  <si>
    <t>Bietler, Don</t>
  </si>
  <si>
    <t>Bullis, Kevin</t>
  </si>
  <si>
    <t>Cutlip, Dave</t>
  </si>
  <si>
    <t>Fox, Cara</t>
  </si>
  <si>
    <t>Gajewski, Sam</t>
  </si>
  <si>
    <t>Gillespie, Jonathan</t>
  </si>
  <si>
    <t>Graham, Kristin</t>
  </si>
  <si>
    <t>Huyghe, Jennifer</t>
  </si>
  <si>
    <t>Kareem, Tina</t>
  </si>
  <si>
    <t>Kay-Rivera, Jennifer</t>
  </si>
  <si>
    <t>Koburg, Kevin</t>
  </si>
  <si>
    <t>Savage, Mike</t>
  </si>
  <si>
    <t>Vainner, Pete</t>
  </si>
  <si>
    <t>5:00 to 6:00 pm</t>
  </si>
  <si>
    <t>Alt, Jodi</t>
  </si>
  <si>
    <t>Brook, Michael</t>
  </si>
  <si>
    <t>Denomme, Lisa</t>
  </si>
  <si>
    <t>Fisher, Jennifer</t>
  </si>
  <si>
    <t>Griffin, Mike</t>
  </si>
  <si>
    <t>Karromi, Rodney</t>
  </si>
  <si>
    <t>Lucas, Kelly</t>
  </si>
  <si>
    <t>Mills, Anne</t>
  </si>
  <si>
    <t>Orban, Vickie</t>
  </si>
  <si>
    <t>Orow, Florence</t>
  </si>
  <si>
    <t>Osenberg, Nick</t>
  </si>
  <si>
    <t>Ryntz, Amy</t>
  </si>
  <si>
    <t>Schade, Gloria</t>
  </si>
  <si>
    <t>Schmidt, Renee</t>
  </si>
  <si>
    <t>Schoen, Ashlee</t>
  </si>
  <si>
    <t>Venticinque, Susan</t>
  </si>
  <si>
    <t>Walivaara, Eric</t>
  </si>
  <si>
    <t>Yousif, Rosa</t>
  </si>
  <si>
    <t>6:00 to 7:00 pm</t>
  </si>
  <si>
    <t>Barlass, Jim</t>
  </si>
  <si>
    <t>Benner, Paul</t>
  </si>
  <si>
    <t>Brodi, Dawn</t>
  </si>
  <si>
    <t>Fargo, Cynthia</t>
  </si>
  <si>
    <t>Fielbrandt, Jon</t>
  </si>
  <si>
    <t>Foradori, John</t>
  </si>
  <si>
    <t>Gomola, John</t>
  </si>
  <si>
    <t>Hart, Erik</t>
  </si>
  <si>
    <t>Labelle, Annette</t>
  </si>
  <si>
    <t>Luedtke, David</t>
  </si>
  <si>
    <t>Ross, Stacie</t>
  </si>
  <si>
    <t>Torongo, Jennifer</t>
  </si>
  <si>
    <t>Wachterhauser, Eric</t>
  </si>
  <si>
    <t>Williamson, Amber</t>
  </si>
  <si>
    <t>Wilson, Kelly</t>
  </si>
  <si>
    <t>Zmija, Scott</t>
  </si>
  <si>
    <t>STERLING HEIGHTS HIGH SCHOOL</t>
  </si>
  <si>
    <t>Kassa, Rena</t>
  </si>
  <si>
    <t>Kovacs, Tim</t>
  </si>
  <si>
    <t>Lindsay, Bobby</t>
  </si>
  <si>
    <t>McLane, Mike</t>
  </si>
  <si>
    <t>Sambanis, Angela</t>
  </si>
  <si>
    <t>Tatro, Dan</t>
  </si>
  <si>
    <t>Thomas-Cutlip, Emily</t>
  </si>
  <si>
    <t>Brosnihan, Andrew</t>
  </si>
  <si>
    <t>Callahan, Cori</t>
  </si>
  <si>
    <t>Collins, Kelly</t>
  </si>
  <si>
    <t>Duffey, Debbie</t>
  </si>
  <si>
    <t>Meengs, Areej</t>
  </si>
  <si>
    <t>Stark, Abbie</t>
  </si>
  <si>
    <t>Imbrunone, A</t>
  </si>
  <si>
    <t>Klaas, Dennis</t>
  </si>
  <si>
    <t>Penman, Kristen</t>
  </si>
  <si>
    <t>Reese, Holly</t>
  </si>
  <si>
    <t>Huggins, Marie</t>
  </si>
  <si>
    <t>Rodriguez, Dennis</t>
  </si>
  <si>
    <t>Sukenic, Sheryl</t>
  </si>
  <si>
    <t>Vianne, Kaylee</t>
  </si>
  <si>
    <t>Riley, Raegan</t>
  </si>
  <si>
    <t>Ringstad, Lynne</t>
  </si>
  <si>
    <t>Ruebelman Roselie</t>
  </si>
  <si>
    <t>Sharrow, Mark</t>
  </si>
  <si>
    <t>White, Nina</t>
  </si>
  <si>
    <t>Gage, Patti</t>
  </si>
  <si>
    <t>Kelley, Lori</t>
  </si>
  <si>
    <t>Brodi, Craig</t>
  </si>
  <si>
    <t>Fiordellisi, Steve</t>
  </si>
  <si>
    <t>Lee, Michelle</t>
  </si>
  <si>
    <t>PARENT TEACHER CONFERENCES- STAFF DINNER SCHEDULE 3/12/20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</si>
</sst>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11" sqref="A11"/>
    </sheetView>
  </sheetViews>
  <sheetFormatPr defaultRowHeight="15" x14ac:dyDescent="0.25"/>
  <cols>
    <col min="1" max="3" width="27.28515625" customWidth="1"/>
  </cols>
  <sheetData>
    <row r="1" spans="1:4" ht="21" x14ac:dyDescent="0.35">
      <c r="A1" s="2"/>
      <c r="B1" s="3" t="s">
        <v>50</v>
      </c>
      <c r="C1" s="2"/>
      <c r="D1" s="1"/>
    </row>
    <row r="2" spans="1:4" ht="21" x14ac:dyDescent="0.35">
      <c r="A2" s="2"/>
      <c r="B2" s="3" t="s">
        <v>82</v>
      </c>
      <c r="C2" s="3"/>
      <c r="D2" s="1"/>
    </row>
    <row r="3" spans="1:4" ht="15.75" x14ac:dyDescent="0.25">
      <c r="A3" s="4" t="s">
        <v>0</v>
      </c>
      <c r="B3" s="4" t="s">
        <v>14</v>
      </c>
      <c r="C3" s="4" t="s">
        <v>33</v>
      </c>
    </row>
    <row r="4" spans="1:4" ht="15.75" x14ac:dyDescent="0.25">
      <c r="A4" s="5" t="s">
        <v>15</v>
      </c>
      <c r="B4" s="11" t="s">
        <v>16</v>
      </c>
      <c r="C4" s="7" t="s">
        <v>35</v>
      </c>
    </row>
    <row r="5" spans="1:4" ht="15.75" x14ac:dyDescent="0.25">
      <c r="A5" s="5" t="s">
        <v>34</v>
      </c>
      <c r="B5" s="8" t="s">
        <v>80</v>
      </c>
      <c r="C5" s="7" t="s">
        <v>79</v>
      </c>
    </row>
    <row r="6" spans="1:4" ht="15.75" x14ac:dyDescent="0.25">
      <c r="A6" s="5" t="s">
        <v>1</v>
      </c>
      <c r="B6" s="11" t="s">
        <v>18</v>
      </c>
      <c r="C6" s="5" t="s">
        <v>36</v>
      </c>
    </row>
    <row r="7" spans="1:4" ht="15.75" x14ac:dyDescent="0.25">
      <c r="A7" s="5" t="s">
        <v>59</v>
      </c>
      <c r="B7" s="5" t="s">
        <v>19</v>
      </c>
      <c r="C7" s="5" t="s">
        <v>58</v>
      </c>
    </row>
    <row r="8" spans="1:4" ht="15.75" x14ac:dyDescent="0.25">
      <c r="A8" s="5" t="s">
        <v>60</v>
      </c>
      <c r="B8" s="5" t="s">
        <v>64</v>
      </c>
      <c r="C8" s="5" t="s">
        <v>2</v>
      </c>
    </row>
    <row r="9" spans="1:4" ht="15.75" x14ac:dyDescent="0.25">
      <c r="A9" s="5" t="s">
        <v>3</v>
      </c>
      <c r="B9" s="5" t="s">
        <v>9</v>
      </c>
      <c r="C9" s="5" t="str">
        <f>C11</f>
        <v>Fargo, Cynthia</v>
      </c>
    </row>
    <row r="10" spans="1:4" ht="15.75" x14ac:dyDescent="0.25">
      <c r="A10" s="5" t="s">
        <v>61</v>
      </c>
      <c r="B10" s="5" t="s">
        <v>20</v>
      </c>
      <c r="C10" s="5" t="s">
        <v>17</v>
      </c>
    </row>
    <row r="11" spans="1:4" ht="15.75" x14ac:dyDescent="0.25">
      <c r="A11" s="10" t="s">
        <v>4</v>
      </c>
      <c r="B11" s="5" t="s">
        <v>51</v>
      </c>
      <c r="C11" s="5" t="s">
        <v>37</v>
      </c>
    </row>
    <row r="12" spans="1:4" ht="15.75" x14ac:dyDescent="0.25">
      <c r="A12" s="6" t="s">
        <v>77</v>
      </c>
      <c r="B12" s="5" t="s">
        <v>78</v>
      </c>
      <c r="C12" s="5" t="s">
        <v>38</v>
      </c>
    </row>
    <row r="13" spans="1:4" ht="15.75" x14ac:dyDescent="0.25">
      <c r="A13" s="6" t="s">
        <v>5</v>
      </c>
      <c r="B13" s="12" t="s">
        <v>81</v>
      </c>
      <c r="C13" s="5" t="s">
        <v>39</v>
      </c>
    </row>
    <row r="14" spans="1:4" ht="15.75" x14ac:dyDescent="0.25">
      <c r="A14" s="5" t="s">
        <v>6</v>
      </c>
      <c r="B14" s="5" t="s">
        <v>21</v>
      </c>
      <c r="C14" s="5" t="s">
        <v>40</v>
      </c>
    </row>
    <row r="15" spans="1:4" ht="15.75" x14ac:dyDescent="0.25">
      <c r="A15" s="5" t="s">
        <v>7</v>
      </c>
      <c r="B15" s="5" t="s">
        <v>43</v>
      </c>
      <c r="C15" s="5" t="s">
        <v>65</v>
      </c>
    </row>
    <row r="16" spans="1:4" ht="15.75" x14ac:dyDescent="0.25">
      <c r="A16" s="5" t="s">
        <v>41</v>
      </c>
      <c r="B16" s="5" t="s">
        <v>22</v>
      </c>
      <c r="C16" s="5" t="s">
        <v>11</v>
      </c>
    </row>
    <row r="17" spans="1:3" ht="15.75" x14ac:dyDescent="0.25">
      <c r="A17" s="7" t="s">
        <v>68</v>
      </c>
      <c r="B17" s="6" t="s">
        <v>23</v>
      </c>
      <c r="C17" s="5" t="s">
        <v>42</v>
      </c>
    </row>
    <row r="18" spans="1:3" ht="15.75" x14ac:dyDescent="0.25">
      <c r="A18" s="5" t="s">
        <v>8</v>
      </c>
      <c r="B18" s="5" t="s">
        <v>24</v>
      </c>
      <c r="C18" s="5" t="s">
        <v>72</v>
      </c>
    </row>
    <row r="19" spans="1:3" ht="15.75" x14ac:dyDescent="0.25">
      <c r="A19" s="5" t="s">
        <v>10</v>
      </c>
      <c r="B19" s="5" t="s">
        <v>25</v>
      </c>
      <c r="C19" s="5" t="s">
        <v>73</v>
      </c>
    </row>
    <row r="20" spans="1:3" ht="15.75" x14ac:dyDescent="0.25">
      <c r="A20" s="5" t="s">
        <v>52</v>
      </c>
      <c r="B20" s="5" t="s">
        <v>66</v>
      </c>
      <c r="C20" s="5" t="s">
        <v>44</v>
      </c>
    </row>
    <row r="21" spans="1:3" ht="15.75" x14ac:dyDescent="0.25">
      <c r="A21" s="5" t="s">
        <v>53</v>
      </c>
      <c r="B21" s="8" t="s">
        <v>67</v>
      </c>
      <c r="C21" s="5" t="s">
        <v>74</v>
      </c>
    </row>
    <row r="22" spans="1:3" ht="15.75" x14ac:dyDescent="0.25">
      <c r="A22" s="5" t="s">
        <v>54</v>
      </c>
      <c r="B22" s="5" t="s">
        <v>69</v>
      </c>
      <c r="C22" s="5" t="s">
        <v>75</v>
      </c>
    </row>
    <row r="23" spans="1:3" ht="15.75" x14ac:dyDescent="0.25">
      <c r="A23" s="5" t="s">
        <v>62</v>
      </c>
      <c r="B23" s="5" t="s">
        <v>26</v>
      </c>
      <c r="C23" s="5" t="s">
        <v>70</v>
      </c>
    </row>
    <row r="24" spans="1:3" ht="15.75" x14ac:dyDescent="0.25">
      <c r="A24" s="5" t="s">
        <v>55</v>
      </c>
      <c r="B24" s="5" t="s">
        <v>27</v>
      </c>
      <c r="C24" s="5" t="s">
        <v>13</v>
      </c>
    </row>
    <row r="25" spans="1:3" ht="15.75" x14ac:dyDescent="0.25">
      <c r="A25" s="5" t="s">
        <v>12</v>
      </c>
      <c r="B25" s="5" t="s">
        <v>28</v>
      </c>
      <c r="C25" s="5" t="s">
        <v>30</v>
      </c>
    </row>
    <row r="26" spans="1:3" ht="15.75" x14ac:dyDescent="0.25">
      <c r="A26" s="5" t="s">
        <v>56</v>
      </c>
      <c r="B26" s="5" t="s">
        <v>29</v>
      </c>
      <c r="C26" s="5" t="s">
        <v>71</v>
      </c>
    </row>
    <row r="27" spans="1:3" ht="15.75" x14ac:dyDescent="0.25">
      <c r="A27" s="5" t="s">
        <v>57</v>
      </c>
      <c r="B27" s="5" t="s">
        <v>63</v>
      </c>
      <c r="C27" s="5" t="s">
        <v>46</v>
      </c>
    </row>
    <row r="28" spans="1:3" ht="15.75" x14ac:dyDescent="0.25">
      <c r="A28" s="5" t="s">
        <v>45</v>
      </c>
      <c r="B28" s="6" t="s">
        <v>31</v>
      </c>
      <c r="C28" s="5" t="s">
        <v>76</v>
      </c>
    </row>
    <row r="29" spans="1:3" ht="15.75" x14ac:dyDescent="0.25">
      <c r="A29" s="5" t="s">
        <v>47</v>
      </c>
      <c r="B29" s="5" t="s">
        <v>32</v>
      </c>
      <c r="C29" s="5" t="s">
        <v>48</v>
      </c>
    </row>
    <row r="30" spans="1:3" ht="15.75" x14ac:dyDescent="0.25">
      <c r="A30" s="9"/>
      <c r="B30" s="9"/>
      <c r="C30" s="7" t="s">
        <v>49</v>
      </c>
    </row>
  </sheetData>
  <sortState ref="C4:C30">
    <sortCondition ref="C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2020-02-25T15:32:08Z</cp:lastPrinted>
  <dcterms:created xsi:type="dcterms:W3CDTF">2019-02-28T13:56:12Z</dcterms:created>
  <dcterms:modified xsi:type="dcterms:W3CDTF">2020-02-28T15:12:22Z</dcterms:modified>
</cp:coreProperties>
</file>